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20C6B94B-156F-47A1-A514-09B61A2566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<sst xmlns="http://schemas.openxmlformats.org/spreadsheetml/2006/main" count="39" uniqueCount="38">
  <si>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</si>
  <si>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</si>
  <si>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</si>
  <si>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</si>
  <si>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</si>
  <si>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</si>
  <si>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</si>
  <si>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</si>
  <si>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</si>
  <si>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</si>
  <si>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</si>
  <si>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</si>
  <si>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</si>
  <si>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</si>
  <si>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</si>
  <si>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</si>
  <si>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</si>
  <si>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</si>
  <si>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</si>
  <si>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</si>
  <si>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</si>
  <si>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</si>
  <si>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</si>
  <si>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</si>
  <si>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</si>
  <si>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</si>
  <si>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</si>
  <si>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</si>
  <si>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</si>
  <si>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</si>
  <si>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</si>
  <si>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</si>
  <si>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Бутерброд с  сыром</t>
  </si>
  <si>
    <t>Суп фасолевый на мясном бульоне</t>
  </si>
  <si>
    <t>булочка с маслом</t>
  </si>
  <si>
    <t>кабачковая икра</t>
  </si>
  <si>
    <t>1-4 кл.</t>
  </si>
  <si>
    <t>Каша молочная пшенная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</si>
</sst>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right" vertical="top" wrapText="1"/>
    </xf>
    <xf numFmtId="0" fontId="1" fillId="2" borderId="21" xfId="1" applyNumberFormat="1" applyFont="1" applyFill="1" applyBorder="1" applyProtection="1">
      <protection locked="0"/>
    </xf>
    <xf numFmtId="2" fontId="0" fillId="0" borderId="1" xfId="0" applyNumberFormat="1" applyBorder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19" workbookViewId="0">
      <selection activeCell="A27" sqref="A27:J40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4" t="s">
        <v>29</v>
      </c>
      <c r="C3" s="55"/>
      <c r="D3" s="56"/>
      <c r="E3" s="5" t="s">
        <v>1</v>
      </c>
      <c r="F3" s="6" t="s">
        <v>36</v>
      </c>
      <c r="G3" s="5"/>
      <c r="H3" s="5"/>
      <c r="I3" s="5" t="s">
        <v>2</v>
      </c>
      <c r="J3" s="7">
        <v>44811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58.8" customHeight="1" x14ac:dyDescent="0.3">
      <c r="A6" s="8" t="s">
        <v>13</v>
      </c>
      <c r="B6" s="9" t="s">
        <v>14</v>
      </c>
      <c r="C6" s="42">
        <v>112</v>
      </c>
      <c r="D6" s="37" t="s">
        <v>37</v>
      </c>
      <c r="E6" s="38">
        <v>210</v>
      </c>
      <c r="F6" s="39">
        <v>11</v>
      </c>
      <c r="G6" s="40">
        <v>227.16</v>
      </c>
      <c r="H6" s="40">
        <v>6.04</v>
      </c>
      <c r="I6" s="40">
        <v>7.27</v>
      </c>
      <c r="J6" s="41">
        <v>34.29</v>
      </c>
    </row>
    <row r="7" spans="1:10" x14ac:dyDescent="0.3">
      <c r="A7" s="11"/>
      <c r="B7" s="43" t="s">
        <v>15</v>
      </c>
      <c r="C7" s="44">
        <v>269</v>
      </c>
      <c r="D7" s="45" t="s">
        <v>30</v>
      </c>
      <c r="E7" s="46">
        <v>200</v>
      </c>
      <c r="F7" s="47">
        <v>8.5</v>
      </c>
      <c r="G7" s="48">
        <v>153.91999999999999</v>
      </c>
      <c r="H7" s="48">
        <v>3.77</v>
      </c>
      <c r="I7" s="48">
        <v>3.93</v>
      </c>
      <c r="J7" s="49">
        <v>25.95</v>
      </c>
    </row>
    <row r="8" spans="1:10" ht="20.25" customHeight="1" x14ac:dyDescent="0.3">
      <c r="A8" s="11"/>
      <c r="B8" s="43" t="s">
        <v>16</v>
      </c>
      <c r="C8" s="44" t="s">
        <v>17</v>
      </c>
      <c r="D8" s="45" t="s">
        <v>18</v>
      </c>
      <c r="E8" s="46">
        <v>35</v>
      </c>
      <c r="F8" s="47">
        <v>1.5</v>
      </c>
      <c r="G8" s="48">
        <v>98</v>
      </c>
      <c r="H8" s="48">
        <v>2.2400000000000002</v>
      </c>
      <c r="I8" s="48">
        <v>0.44</v>
      </c>
      <c r="J8" s="49">
        <v>20.6</v>
      </c>
    </row>
    <row r="9" spans="1:10" ht="33.75" customHeight="1" x14ac:dyDescent="0.3">
      <c r="A9" s="11"/>
      <c r="B9" s="44"/>
      <c r="C9" s="44">
        <v>376</v>
      </c>
      <c r="D9" s="45" t="s">
        <v>32</v>
      </c>
      <c r="E9" s="46">
        <v>35</v>
      </c>
      <c r="F9" s="47">
        <v>7.5</v>
      </c>
      <c r="G9" s="48">
        <v>152</v>
      </c>
      <c r="H9" s="48">
        <v>6.62</v>
      </c>
      <c r="I9" s="48">
        <v>9.48</v>
      </c>
      <c r="J9" s="49">
        <v>10.06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" thickBot="1" x14ac:dyDescent="0.35">
      <c r="A11" s="8" t="s">
        <v>19</v>
      </c>
      <c r="B11" s="26" t="s">
        <v>20</v>
      </c>
      <c r="C11" s="10"/>
      <c r="D11" s="21"/>
      <c r="E11" s="22"/>
      <c r="F11" s="23"/>
      <c r="G11" s="24"/>
      <c r="H11" s="24"/>
      <c r="I11" s="24"/>
      <c r="J11" s="25"/>
    </row>
    <row r="12" spans="1:10" ht="15" thickBot="1" x14ac:dyDescent="0.35">
      <c r="A12" s="11"/>
      <c r="B12" s="13"/>
      <c r="C12" s="10"/>
      <c r="D12" s="21"/>
      <c r="E12" s="22"/>
      <c r="F12" s="23"/>
      <c r="G12" s="50"/>
      <c r="H12" s="51"/>
      <c r="I12" s="51"/>
      <c r="J12" s="51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28.8" x14ac:dyDescent="0.3">
      <c r="A14" s="11" t="s">
        <v>21</v>
      </c>
      <c r="B14" s="27" t="s">
        <v>22</v>
      </c>
      <c r="C14" s="13">
        <v>232</v>
      </c>
      <c r="D14" s="14" t="s">
        <v>35</v>
      </c>
      <c r="E14" s="15">
        <v>100</v>
      </c>
      <c r="F14" s="16">
        <v>7</v>
      </c>
      <c r="G14" s="17">
        <v>157.30000000000001</v>
      </c>
      <c r="H14" s="52">
        <v>2.73</v>
      </c>
      <c r="I14" s="17">
        <v>10.45</v>
      </c>
      <c r="J14" s="17">
        <v>14.72</v>
      </c>
    </row>
    <row r="15" spans="1:10" ht="43.2" x14ac:dyDescent="0.3">
      <c r="A15" s="11"/>
      <c r="B15" s="12" t="s">
        <v>23</v>
      </c>
      <c r="C15" s="13">
        <v>45</v>
      </c>
      <c r="D15" s="14" t="s">
        <v>33</v>
      </c>
      <c r="E15" s="15"/>
      <c r="F15" s="16">
        <v>19</v>
      </c>
      <c r="G15" s="17">
        <v>98.79</v>
      </c>
      <c r="H15" s="17">
        <v>2.34</v>
      </c>
      <c r="I15" s="17">
        <v>3.89</v>
      </c>
      <c r="J15" s="18">
        <v>13.61</v>
      </c>
    </row>
    <row r="16" spans="1:10" x14ac:dyDescent="0.3">
      <c r="A16" s="11"/>
      <c r="B16" s="12" t="s">
        <v>24</v>
      </c>
      <c r="C16" s="13"/>
      <c r="D16" s="14"/>
      <c r="E16" s="15"/>
      <c r="F16" s="16"/>
      <c r="G16" s="28"/>
      <c r="H16" s="28"/>
      <c r="I16" s="28"/>
      <c r="J16" s="29"/>
    </row>
    <row r="17" spans="1:10" x14ac:dyDescent="0.3">
      <c r="A17" s="11"/>
      <c r="B17" s="12" t="s">
        <v>25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 x14ac:dyDescent="0.3">
      <c r="A18" s="11"/>
      <c r="B18" s="12" t="s">
        <v>26</v>
      </c>
      <c r="C18" s="13"/>
      <c r="D18" s="45" t="s">
        <v>34</v>
      </c>
      <c r="E18" s="46">
        <v>60</v>
      </c>
      <c r="F18" s="47">
        <v>8.4</v>
      </c>
      <c r="G18" s="48">
        <v>228.2</v>
      </c>
      <c r="H18" s="48">
        <v>4.37</v>
      </c>
      <c r="I18" s="48">
        <v>7.07</v>
      </c>
      <c r="J18" s="49">
        <v>36.799999999999997</v>
      </c>
    </row>
    <row r="19" spans="1:10" x14ac:dyDescent="0.3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/>
      <c r="E22" s="22"/>
      <c r="F22" s="30"/>
      <c r="G22" s="22"/>
      <c r="H22" s="22"/>
      <c r="I22" s="22"/>
      <c r="J22" s="36"/>
    </row>
    <row r="23" spans="1:10" x14ac:dyDescent="0.3">
      <c r="F23" s="53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2022-09-20T08:53:39Z</dcterms:modified>
</cp:coreProperties>
</file>