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A799C9F7-ED40-44DA-8695-4F24E0DF0D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<sst xmlns="http://schemas.openxmlformats.org/spreadsheetml/2006/main" count="44" uniqueCount="44">
  <si>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</si>
  <si>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</si>
  <si>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</si>
  <si>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</si>
  <si>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</si>
  <si>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</si>
  <si>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</si>
  <si>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</si>
  <si>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</si>
  <si>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</si>
  <si>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</si>
  <si>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</si>
  <si>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</si>
  <si>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</si>
  <si>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</si>
  <si>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</si>
  <si>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</si>
  <si>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</si>
  <si>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</si>
  <si>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</si>
  <si>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</si>
  <si>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</si>
  <si>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</si>
  <si>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</si>
  <si>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</si>
  <si>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</si>
  <si>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</si>
  <si>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</si>
  <si>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</si>
  <si>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</si>
  <si>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</si>
  <si>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</si>
  <si>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</si>
  <si>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</si>
  <si>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</si>
  <si>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</si>
  <si>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урожайный</t>
  </si>
  <si>
    <t>54-6к-2020</t>
  </si>
  <si>
    <t>54-4м-2020</t>
  </si>
  <si>
    <t>54-11г -2020</t>
  </si>
  <si>
    <t>рыба "Минтай" запеченная в сливочном соусе</t>
  </si>
  <si>
    <t>огурец в нарезке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</si>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</sst>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45645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37</v>
      </c>
      <c r="D4" s="32" t="s">
        <v>32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30</v>
      </c>
      <c r="D5" s="33" t="s">
        <v>29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22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33</v>
      </c>
      <c r="E8" s="37">
        <v>70</v>
      </c>
      <c r="F8" s="39">
        <v>6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19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21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0" t="s">
        <v>41</v>
      </c>
      <c r="E12" s="41">
        <v>85</v>
      </c>
      <c r="F12" s="30">
        <v>3.2</v>
      </c>
      <c r="G12" s="28">
        <v>11.2</v>
      </c>
      <c r="H12" s="28">
        <v>0.5</v>
      </c>
      <c r="I12" s="28">
        <v>0</v>
      </c>
      <c r="J12" s="28">
        <v>2.5</v>
      </c>
    </row>
    <row r="13" spans="1:10" x14ac:dyDescent="0.3">
      <c r="A13" s="5"/>
      <c r="B13" s="1" t="s">
        <v>16</v>
      </c>
      <c r="C13" s="35"/>
      <c r="D13" s="42"/>
      <c r="E13" s="43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25" t="s">
        <v>38</v>
      </c>
      <c r="D14" s="42" t="s">
        <v>40</v>
      </c>
      <c r="E14" s="43">
        <v>100</v>
      </c>
      <c r="F14" s="30">
        <v>22.2</v>
      </c>
      <c r="G14" s="28">
        <v>169.6</v>
      </c>
      <c r="H14" s="28">
        <v>0.51</v>
      </c>
      <c r="I14" s="28">
        <v>11.2</v>
      </c>
      <c r="J14" s="28">
        <v>3.3</v>
      </c>
    </row>
    <row r="15" spans="1:10" ht="22.8" x14ac:dyDescent="0.3">
      <c r="A15" s="5"/>
      <c r="B15" s="1" t="s">
        <v>18</v>
      </c>
      <c r="C15" s="35" t="s">
        <v>39</v>
      </c>
      <c r="D15" s="33" t="s">
        <v>34</v>
      </c>
      <c r="E15" s="37">
        <v>200</v>
      </c>
      <c r="F15" s="39">
        <v>6</v>
      </c>
      <c r="G15" s="37">
        <v>169.6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43</v>
      </c>
      <c r="C16" s="35">
        <v>274</v>
      </c>
      <c r="D16" s="33" t="s">
        <v>35</v>
      </c>
      <c r="E16" s="37">
        <v>200</v>
      </c>
      <c r="F16" s="1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23</v>
      </c>
      <c r="C17" s="35" t="s">
        <v>31</v>
      </c>
      <c r="D17" s="33" t="s">
        <v>28</v>
      </c>
      <c r="E17" s="37">
        <v>40</v>
      </c>
      <c r="F17" s="19">
        <v>1.3</v>
      </c>
      <c r="G17" s="37">
        <v>115.7</v>
      </c>
      <c r="H17" s="37">
        <v>4.5999999999999996</v>
      </c>
      <c r="I17" s="37">
        <v>0.6</v>
      </c>
      <c r="J17" s="37">
        <v>22.9</v>
      </c>
    </row>
    <row r="18" spans="1:10" x14ac:dyDescent="0.3">
      <c r="A18" s="5"/>
      <c r="B18" s="1" t="s">
        <v>20</v>
      </c>
      <c r="C18" s="35"/>
      <c r="D18" s="33" t="s">
        <v>36</v>
      </c>
      <c r="E18" s="37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3" t="s">
        <v>42</v>
      </c>
      <c r="E19" s="18">
        <v>100</v>
      </c>
      <c r="F19" s="19">
        <v>15.6</v>
      </c>
      <c r="G19" s="19">
        <v>141.80000000000001</v>
      </c>
      <c r="H19" s="19">
        <v>2.2999999999999998</v>
      </c>
      <c r="I19" s="19">
        <v>0.8</v>
      </c>
      <c r="J19" s="19">
        <v>31.5</v>
      </c>
    </row>
    <row r="20" spans="1:10" ht="15" thickBot="1" x14ac:dyDescent="0.35">
      <c r="A20" s="6"/>
      <c r="B20" s="7"/>
      <c r="C20" s="7"/>
      <c r="D20" s="17"/>
      <c r="E20" s="13">
        <v>1230</v>
      </c>
      <c r="F20" s="19">
        <v>76.3</v>
      </c>
      <c r="G20" s="7">
        <v>1194.8499999999999</v>
      </c>
      <c r="H20" s="7">
        <v>27.49</v>
      </c>
      <c r="I20" s="7">
        <v>39.28</v>
      </c>
      <c r="J20" s="31">
        <v>168.18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2024-12-18T12:41:55Z</dcterms:modified>
</cp:coreProperties>
</file>