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6561FDEF-7528-41D7-847B-0D38C1A7E3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<sst xmlns="http://schemas.openxmlformats.org/spreadsheetml/2006/main" count="47" uniqueCount="46">
  <si>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</si>
  <si>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</si>
  <si>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</si>
  <si>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</si>
  <si>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</si>
  <si>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</si>
  <si>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</si>
  <si>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</si>
  <si>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</si>
  <si>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</si>
  <si>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</si>
  <si>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</si>
  <si>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</si>
  <si>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</si>
  <si>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</si>
  <si>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</si>
  <si>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</si>
  <si>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</si>
  <si>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</si>
  <si>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</si>
  <si>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</si>
  <si>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</si>
  <si>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</si>
  <si>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</si>
  <si>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</si>
  <si>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</si>
  <si>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</si>
  <si>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</si>
  <si>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</si>
  <si>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</si>
  <si>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</si>
  <si>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</si>
  <si>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</si>
  <si>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</si>
  <si>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</si>
  <si>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</si>
  <si>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</si>
  <si>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</si>
  <si>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</si>
  <si>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</si>
  <si>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</si>
  <si>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</si>
  <si>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Хлеб белый в\с</t>
  </si>
  <si>
    <t>масло сливочное (порциями)</t>
  </si>
  <si>
    <t>53-19з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</si>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</sst>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45943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34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31</v>
      </c>
      <c r="D5" s="17" t="s">
        <v>35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42</v>
      </c>
      <c r="E6" s="27">
        <v>50</v>
      </c>
      <c r="F6" s="32">
        <v>2.5</v>
      </c>
      <c r="G6" s="44">
        <v>93.8</v>
      </c>
      <c r="H6" s="44">
        <v>3</v>
      </c>
      <c r="I6" s="44">
        <v>0.3</v>
      </c>
      <c r="J6" s="44">
        <v>19.7</v>
      </c>
    </row>
    <row r="7" spans="1:10" x14ac:dyDescent="0.3">
      <c r="A7" s="5"/>
      <c r="B7" s="2"/>
      <c r="C7" s="19" t="s">
        <v>44</v>
      </c>
      <c r="D7" s="17" t="s">
        <v>43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490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12.91</v>
      </c>
      <c r="I11" s="29">
        <f t="shared" si="2"/>
        <v>18.8</v>
      </c>
      <c r="J11" s="29">
        <f t="shared" si="2"/>
        <v>80.039999999999992</v>
      </c>
    </row>
    <row r="12" spans="1:10" ht="22.8" x14ac:dyDescent="0.3">
      <c r="A12" s="5" t="s">
        <v>14</v>
      </c>
      <c r="B12" s="8" t="s">
        <v>15</v>
      </c>
      <c r="C12" s="26" t="s">
        <v>38</v>
      </c>
      <c r="D12" s="23" t="s">
        <v>40</v>
      </c>
      <c r="E12" s="30">
        <v>80</v>
      </c>
      <c r="F12" s="44">
        <v>4.5</v>
      </c>
      <c r="G12" s="30">
        <v>45.7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36</v>
      </c>
      <c r="E14" s="27">
        <v>100</v>
      </c>
      <c r="F14" s="31">
        <v>22</v>
      </c>
      <c r="G14" s="27">
        <v>179.72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44">
        <v>10</v>
      </c>
      <c r="G15" s="27">
        <v>140.72999999999999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41</v>
      </c>
      <c r="C16" s="24" t="s">
        <v>39</v>
      </c>
      <c r="D16" s="21" t="s">
        <v>37</v>
      </c>
      <c r="E16" s="27">
        <v>200</v>
      </c>
      <c r="F16" s="44">
        <v>8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32</v>
      </c>
      <c r="D17" s="21" t="s">
        <v>45</v>
      </c>
      <c r="E17" s="27">
        <v>50</v>
      </c>
      <c r="F17" s="44">
        <v>2.5</v>
      </c>
      <c r="G17" s="27">
        <v>93.8</v>
      </c>
      <c r="H17" s="27">
        <v>3</v>
      </c>
      <c r="I17" s="27">
        <v>0.6</v>
      </c>
      <c r="J17" s="27">
        <v>22.9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50</v>
      </c>
      <c r="F18" s="44">
        <v>2.8</v>
      </c>
      <c r="G18" s="27">
        <v>118</v>
      </c>
      <c r="H18" s="27">
        <v>4.0999999999999996</v>
      </c>
      <c r="I18" s="27"/>
      <c r="J18" s="27"/>
    </row>
    <row r="19" spans="1:10" x14ac:dyDescent="0.3">
      <c r="A19" s="5"/>
      <c r="B19" s="16"/>
      <c r="C19" s="24"/>
      <c r="D19" s="21" t="s">
        <v>30</v>
      </c>
      <c r="E19" s="27">
        <v>30</v>
      </c>
      <c r="F19" s="44">
        <v>5.8</v>
      </c>
      <c r="G19" s="27">
        <v>67.5</v>
      </c>
      <c r="H19" s="27">
        <v>4.84</v>
      </c>
      <c r="I19" s="27">
        <v>2.4</v>
      </c>
      <c r="J19" s="27">
        <v>45.56</v>
      </c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738.45</v>
      </c>
      <c r="H20" s="7">
        <v>23.64</v>
      </c>
      <c r="I20" s="7">
        <v>25.47</v>
      </c>
      <c r="J20" s="33">
        <v>143.28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2025-10-12T14:23:54Z</dcterms:modified>
</cp:coreProperties>
</file>